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40" windowWidth="11475" windowHeight="5880" activeTab="0"/>
  </bookViews>
  <sheets>
    <sheet name="申請書" sheetId="1" r:id="rId1"/>
    <sheet name="計画書" sheetId="2" r:id="rId2"/>
    <sheet name="予算書" sheetId="3" r:id="rId3"/>
  </sheets>
  <definedNames>
    <definedName name="_xlnm.Print_Area" localSheetId="0">'申請書'!$A$1:$J$36</definedName>
    <definedName name="_xlnm.Print_Area" localSheetId="2">'予算書'!$A$1:$D$47</definedName>
  </definedNames>
  <calcPr fullCalcOnLoad="1"/>
</workbook>
</file>

<file path=xl/sharedStrings.xml><?xml version="1.0" encoding="utf-8"?>
<sst xmlns="http://schemas.openxmlformats.org/spreadsheetml/2006/main" count="73" uniqueCount="58">
  <si>
    <t>１．</t>
  </si>
  <si>
    <t>２．</t>
  </si>
  <si>
    <t>３．</t>
  </si>
  <si>
    <t>氏    名</t>
  </si>
  <si>
    <t>４．</t>
  </si>
  <si>
    <t>５．</t>
  </si>
  <si>
    <t>目   的</t>
  </si>
  <si>
    <t>学 籍 番 号</t>
  </si>
  <si>
    <t>【記入に当たっての注意事項等】</t>
  </si>
  <si>
    <t>学年</t>
  </si>
  <si>
    <t xml:space="preserve"> TEL：　　　―　　　　　―　　　　</t>
  </si>
  <si>
    <t>代 表 者</t>
  </si>
  <si>
    <r>
      <t>構  成  員           （代表者以外）　　　　</t>
    </r>
    <r>
      <rPr>
        <sz val="10"/>
        <rFont val="ＭＳ ゴシック"/>
        <family val="3"/>
      </rPr>
      <t>※記入しきない場合は別紙で作成可</t>
    </r>
  </si>
  <si>
    <t xml:space="preserve"> PCﾒｰﾙ：</t>
  </si>
  <si>
    <t>事業名称</t>
  </si>
  <si>
    <t>予 測 さ れ る
事 業 の 効 果</t>
  </si>
  <si>
    <t>着手時期</t>
  </si>
  <si>
    <t>完了時期</t>
  </si>
  <si>
    <t>実施計画</t>
  </si>
  <si>
    <t>備　　考</t>
  </si>
  <si>
    <t>＜　事　業　計　画　書　＞</t>
  </si>
  <si>
    <t>６．</t>
  </si>
  <si>
    <t>１　収入の部</t>
  </si>
  <si>
    <t>補助要望額</t>
  </si>
  <si>
    <t>合計</t>
  </si>
  <si>
    <t>２　支出の部</t>
  </si>
  <si>
    <t>補助対象経費</t>
  </si>
  <si>
    <t>予算額</t>
  </si>
  <si>
    <t>（単位：円）</t>
  </si>
  <si>
    <t>補助対象外経費</t>
  </si>
  <si>
    <t>補助対象外経費計(Ｂ)</t>
  </si>
  <si>
    <t>補助対象経費計(Ａ)</t>
  </si>
  <si>
    <t>合　計 (Ａ＋Ｂ)</t>
  </si>
  <si>
    <t>区　　分</t>
  </si>
  <si>
    <t>積　　算　　内　　訳</t>
  </si>
  <si>
    <t>自己資金</t>
  </si>
  <si>
    <t>※自己資金は０となってもよい。</t>
  </si>
  <si>
    <t>※補助対象外経費は０となってもよい。</t>
  </si>
  <si>
    <t>◎事業名称：</t>
  </si>
  <si>
    <t>所属（学類･研究科等）</t>
  </si>
  <si>
    <t>◎これまでに取り組んだことのある事業等があれば記入してください。</t>
  </si>
  <si>
    <t>事業実績 等</t>
  </si>
  <si>
    <t>※関連授業科目</t>
  </si>
  <si>
    <t>（１）応募に係る資料（趣旨・応募資格･各種日程･プロジェクト内容・経費の使途等）を熟読のうえ記入すること。</t>
  </si>
  <si>
    <t>４．</t>
  </si>
  <si>
    <t>５．</t>
  </si>
  <si>
    <t>６．</t>
  </si>
  <si>
    <t>事業目的・内容
（詳細に）</t>
  </si>
  <si>
    <t xml:space="preserve">【目的】
【内容】
</t>
  </si>
  <si>
    <t>＜国際交流活動推進事業予算書＞</t>
  </si>
  <si>
    <t>（２）別紙「事業計画書」・「予算書」も必ず記入すること。</t>
  </si>
  <si>
    <t>（３）※欄は必要に応じて記入すること。</t>
  </si>
  <si>
    <t xml:space="preserve"> </t>
  </si>
  <si>
    <t xml:space="preserve"> </t>
  </si>
  <si>
    <t>　令和       年　　　月　　　日</t>
  </si>
  <si>
    <t>　令和       年　　　月　　　日</t>
  </si>
  <si>
    <t xml:space="preserve">提出年月日：令和　　年     月      日  </t>
  </si>
  <si>
    <t>令和４年度 国際交流推進事業申請書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</si>
</sst>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DBNum3][$-411]#,##0"/>
    <numFmt numFmtId="178" formatCode="[DBNum3][$-411]0"/>
    <numFmt numFmtId="179" formatCode="[$]ggge&quot;年&quot;m&quot;月&quot;d&quot;日&quot;;@"/>
    <numFmt numFmtId="180" formatCode="[$-411]gge&quot;年&quot;m&quot;月&quot;d&quot;日&quot;;@"/>
    <numFmt numFmtId="181" formatCode="[$]gge&quot;年&quot;m&quot;月&quot;d&quot;日&quot;;@"/>
  </numFmts>
  <fonts count="52">
    <font>
      <sz val="12"/>
      <name val="ＭＳ Ｐ明朝"/>
      <family val="1"/>
    </font>
    <font>
      <sz val="6"/>
      <name val="ＭＳ Ｐ明朝"/>
      <family val="1"/>
    </font>
    <font>
      <sz val="12"/>
      <name val="ＭＳ Ｐゴシック"/>
      <family val="3"/>
    </font>
    <font>
      <sz val="12"/>
      <name val="ＭＳ ゴシック"/>
      <family val="3"/>
    </font>
    <font>
      <sz val="14"/>
      <name val="ＭＳ ゴシック"/>
      <family val="3"/>
    </font>
    <font>
      <sz val="10"/>
      <name val="ＭＳ ゴシック"/>
      <family val="3"/>
    </font>
    <font>
      <sz val="12"/>
      <name val="HGS創英角ﾎﾟｯﾌﾟ体"/>
      <family val="3"/>
    </font>
    <font>
      <b/>
      <sz val="12"/>
      <name val="ＭＳ ゴシック"/>
      <family val="3"/>
    </font>
    <font>
      <b/>
      <sz val="12"/>
      <name val="ＭＳ Ｐ明朝"/>
      <family val="1"/>
    </font>
    <font>
      <sz val="11"/>
      <name val="ＭＳ Ｐゴシック"/>
      <family val="3"/>
    </font>
    <font>
      <u val="single"/>
      <sz val="11"/>
      <name val="ＭＳ Ｐゴシック"/>
      <family val="3"/>
    </font>
    <font>
      <b/>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23"/>
      <name val="ＭＳ ゴシック"/>
      <family val="3"/>
    </font>
    <font>
      <sz val="12"/>
      <color indexed="55"/>
      <name val="ＭＳ ゴシック"/>
      <family val="3"/>
    </font>
    <font>
      <sz val="12"/>
      <color indexed="55"/>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tint="-0.4999699890613556"/>
      <name val="ＭＳ ゴシック"/>
      <family val="3"/>
    </font>
    <font>
      <sz val="12"/>
      <color theme="0" tint="-0.3499799966812134"/>
      <name val="ＭＳ ゴシック"/>
      <family val="3"/>
    </font>
    <font>
      <sz val="12"/>
      <color theme="0" tint="-0.3499799966812134"/>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dotted"/>
    </border>
    <border>
      <left style="thin"/>
      <right style="thin"/>
      <top style="dotted"/>
      <bottom style="dotted"/>
    </border>
    <border>
      <left style="thin"/>
      <right style="thin"/>
      <top style="dotted"/>
      <bottom style="thin"/>
    </border>
    <border>
      <left>
        <color indexed="63"/>
      </left>
      <right style="thin"/>
      <top>
        <color indexed="63"/>
      </top>
      <bottom>
        <color indexed="63"/>
      </bottom>
    </border>
    <border>
      <left style="thin"/>
      <right style="thin"/>
      <top style="thin"/>
      <bottom style="dotted"/>
    </border>
    <border>
      <left style="thin"/>
      <right>
        <color indexed="63"/>
      </right>
      <top style="thin"/>
      <bottom style="thin"/>
    </border>
    <border>
      <left>
        <color indexed="63"/>
      </left>
      <right>
        <color indexed="63"/>
      </right>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tted"/>
    </border>
    <border>
      <left>
        <color indexed="63"/>
      </left>
      <right style="thin"/>
      <top style="thin"/>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51">
    <xf numFmtId="0" fontId="0" fillId="0" borderId="0" xfId="0" applyAlignment="1">
      <alignment/>
    </xf>
    <xf numFmtId="0" fontId="2"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1" xfId="0" applyFont="1" applyBorder="1" applyAlignment="1" quotePrefix="1">
      <alignment vertical="center"/>
    </xf>
    <xf numFmtId="0" fontId="3" fillId="0" borderId="11" xfId="0" applyFont="1" applyBorder="1" applyAlignment="1">
      <alignment horizontal="right" vertical="center"/>
    </xf>
    <xf numFmtId="0" fontId="6" fillId="0" borderId="0" xfId="0" applyFont="1" applyAlignment="1">
      <alignment vertical="center"/>
    </xf>
    <xf numFmtId="0" fontId="0" fillId="0" borderId="0" xfId="0" applyFont="1" applyAlignment="1">
      <alignment vertical="center"/>
    </xf>
    <xf numFmtId="0" fontId="8" fillId="0" borderId="0" xfId="0" applyFont="1" applyAlignment="1">
      <alignment/>
    </xf>
    <xf numFmtId="0" fontId="0" fillId="0" borderId="0" xfId="0" applyFont="1" applyAlignment="1">
      <alignment/>
    </xf>
    <xf numFmtId="0" fontId="3" fillId="0" borderId="15" xfId="0" applyFont="1" applyBorder="1" applyAlignment="1">
      <alignment horizontal="center" vertical="center"/>
    </xf>
    <xf numFmtId="0" fontId="2" fillId="0" borderId="0" xfId="0" applyFont="1" applyAlignment="1">
      <alignment/>
    </xf>
    <xf numFmtId="49" fontId="3" fillId="0" borderId="16"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3" fillId="0" borderId="0" xfId="0" applyFont="1" applyBorder="1" applyAlignment="1">
      <alignment vertical="center"/>
    </xf>
    <xf numFmtId="0" fontId="7" fillId="0" borderId="0" xfId="0" applyFont="1" applyBorder="1" applyAlignment="1">
      <alignment vertical="center"/>
    </xf>
    <xf numFmtId="0" fontId="3" fillId="0" borderId="17" xfId="0" applyFont="1" applyBorder="1" applyAlignment="1" quotePrefix="1">
      <alignment vertical="center"/>
    </xf>
    <xf numFmtId="0" fontId="3" fillId="0" borderId="18" xfId="0" applyFont="1" applyBorder="1" applyAlignment="1">
      <alignment horizontal="center" vertical="center"/>
    </xf>
    <xf numFmtId="0" fontId="11" fillId="0" borderId="0" xfId="0" applyFont="1" applyAlignment="1">
      <alignment horizontal="center" vertical="top"/>
    </xf>
    <xf numFmtId="0" fontId="11" fillId="0" borderId="0" xfId="0" applyFont="1" applyAlignment="1">
      <alignment vertical="top"/>
    </xf>
    <xf numFmtId="49" fontId="3" fillId="0" borderId="19"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4" fillId="0" borderId="0" xfId="0" applyFont="1" applyAlignment="1">
      <alignment horizontal="center" vertical="center"/>
    </xf>
    <xf numFmtId="0" fontId="3" fillId="0" borderId="0" xfId="0" applyFont="1" applyAlignment="1">
      <alignment vertical="center"/>
    </xf>
    <xf numFmtId="0" fontId="3" fillId="0" borderId="0" xfId="0" applyFont="1" applyAlignment="1">
      <alignment/>
    </xf>
    <xf numFmtId="0" fontId="7" fillId="0" borderId="0" xfId="0" applyFont="1" applyAlignment="1">
      <alignment/>
    </xf>
    <xf numFmtId="0" fontId="3" fillId="0" borderId="0" xfId="0" applyFont="1" applyAlignment="1">
      <alignment horizontal="right" vertical="center"/>
    </xf>
    <xf numFmtId="0" fontId="3" fillId="0" borderId="10" xfId="0" applyFont="1" applyBorder="1" applyAlignment="1">
      <alignment vertical="center"/>
    </xf>
    <xf numFmtId="0" fontId="3" fillId="0" borderId="16" xfId="0" applyFont="1" applyBorder="1" applyAlignment="1">
      <alignment vertical="center"/>
    </xf>
    <xf numFmtId="41" fontId="3" fillId="0" borderId="16" xfId="0" applyNumberFormat="1" applyFont="1" applyBorder="1" applyAlignment="1">
      <alignment vertical="center"/>
    </xf>
    <xf numFmtId="41" fontId="3" fillId="0" borderId="13" xfId="0" applyNumberFormat="1" applyFont="1" applyBorder="1" applyAlignment="1">
      <alignment vertical="center"/>
    </xf>
    <xf numFmtId="41" fontId="3" fillId="0" borderId="14" xfId="0" applyNumberFormat="1" applyFont="1" applyBorder="1" applyAlignment="1">
      <alignment vertical="center"/>
    </xf>
    <xf numFmtId="41" fontId="3" fillId="0" borderId="10" xfId="0" applyNumberFormat="1" applyFont="1" applyBorder="1" applyAlignment="1">
      <alignment vertical="center"/>
    </xf>
    <xf numFmtId="0" fontId="49" fillId="0" borderId="16" xfId="0" applyFont="1" applyBorder="1" applyAlignment="1">
      <alignment vertical="center"/>
    </xf>
    <xf numFmtId="41" fontId="49" fillId="0" borderId="16" xfId="0" applyNumberFormat="1" applyFont="1" applyBorder="1" applyAlignment="1">
      <alignment vertical="center"/>
    </xf>
    <xf numFmtId="0" fontId="3" fillId="0" borderId="0" xfId="0" applyFont="1" applyBorder="1" applyAlignment="1">
      <alignment horizontal="center" vertical="center"/>
    </xf>
    <xf numFmtId="41" fontId="3" fillId="0" borderId="0" xfId="0" applyNumberFormat="1" applyFont="1" applyBorder="1" applyAlignment="1">
      <alignment vertical="center"/>
    </xf>
    <xf numFmtId="0" fontId="5" fillId="0" borderId="0" xfId="0" applyFont="1" applyBorder="1" applyAlignment="1">
      <alignment vertical="center"/>
    </xf>
    <xf numFmtId="0" fontId="4" fillId="0" borderId="11"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quotePrefix="1">
      <alignment vertical="center"/>
    </xf>
    <xf numFmtId="0" fontId="3" fillId="0" borderId="24" xfId="0" applyFont="1" applyBorder="1" applyAlignment="1" quotePrefix="1">
      <alignment vertical="center"/>
    </xf>
    <xf numFmtId="0" fontId="3" fillId="0" borderId="25" xfId="0" applyFont="1" applyBorder="1" applyAlignment="1" quotePrefix="1">
      <alignment vertical="center"/>
    </xf>
    <xf numFmtId="0" fontId="3" fillId="0" borderId="2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27" xfId="0" applyFont="1" applyBorder="1" applyAlignment="1">
      <alignment horizontal="center" vertical="center" shrinkToFit="1"/>
    </xf>
    <xf numFmtId="0" fontId="49" fillId="0" borderId="23" xfId="0" applyFont="1" applyBorder="1" applyAlignment="1">
      <alignment vertical="top" wrapText="1"/>
    </xf>
    <xf numFmtId="0" fontId="3" fillId="0" borderId="28" xfId="0" applyFont="1" applyBorder="1" applyAlignment="1">
      <alignment vertical="top" wrapText="1"/>
    </xf>
    <xf numFmtId="0" fontId="3" fillId="0" borderId="26" xfId="0" applyFont="1" applyBorder="1" applyAlignment="1">
      <alignment vertical="top" wrapText="1"/>
    </xf>
    <xf numFmtId="0" fontId="3" fillId="0" borderId="24" xfId="0" applyFont="1" applyBorder="1" applyAlignment="1">
      <alignment vertical="top" wrapText="1"/>
    </xf>
    <xf numFmtId="0" fontId="3" fillId="0" borderId="0" xfId="0" applyFont="1" applyBorder="1" applyAlignment="1">
      <alignment vertical="top" wrapText="1"/>
    </xf>
    <xf numFmtId="0" fontId="3" fillId="0" borderId="15" xfId="0" applyFont="1" applyBorder="1" applyAlignment="1">
      <alignment vertical="top" wrapText="1"/>
    </xf>
    <xf numFmtId="0" fontId="3" fillId="0" borderId="25" xfId="0" applyFont="1" applyBorder="1" applyAlignment="1">
      <alignment vertical="top" wrapText="1"/>
    </xf>
    <xf numFmtId="0" fontId="3" fillId="0" borderId="11" xfId="0" applyFont="1" applyBorder="1" applyAlignment="1">
      <alignment vertical="top" wrapText="1"/>
    </xf>
    <xf numFmtId="0" fontId="3" fillId="0" borderId="27" xfId="0" applyFont="1" applyBorder="1" applyAlignment="1">
      <alignment vertical="top" wrapText="1"/>
    </xf>
    <xf numFmtId="0" fontId="3" fillId="0" borderId="2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7" xfId="0" applyFont="1" applyBorder="1" applyAlignment="1">
      <alignment horizontal="center" vertical="center" wrapText="1"/>
    </xf>
    <xf numFmtId="49" fontId="3" fillId="0" borderId="19"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1" xfId="0" applyNumberFormat="1"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22" xfId="0" applyFont="1" applyBorder="1" applyAlignment="1">
      <alignment vertical="center" wrapText="1"/>
    </xf>
    <xf numFmtId="0" fontId="3" fillId="0" borderId="17" xfId="0" applyFont="1" applyBorder="1" applyAlignment="1">
      <alignment vertical="center" shrinkToFit="1"/>
    </xf>
    <xf numFmtId="0" fontId="3" fillId="0" borderId="18" xfId="0" applyFont="1" applyBorder="1" applyAlignment="1">
      <alignment vertical="center" shrinkToFit="1"/>
    </xf>
    <xf numFmtId="0" fontId="3" fillId="0" borderId="22" xfId="0" applyFont="1" applyBorder="1" applyAlignment="1">
      <alignment vertical="center" shrinkToFit="1"/>
    </xf>
    <xf numFmtId="49" fontId="3" fillId="0" borderId="12"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0" fontId="3" fillId="0" borderId="12"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0" xfId="0" applyFont="1" applyBorder="1" applyAlignment="1">
      <alignment horizontal="center" vertical="center"/>
    </xf>
    <xf numFmtId="0" fontId="9" fillId="0" borderId="0" xfId="0" applyFont="1" applyAlignment="1">
      <alignment vertical="center" shrinkToFit="1"/>
    </xf>
    <xf numFmtId="0" fontId="10" fillId="0" borderId="0" xfId="0" applyFont="1" applyAlignment="1">
      <alignment vertical="center"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3" fillId="0" borderId="23" xfId="0" applyFont="1" applyBorder="1" applyAlignment="1">
      <alignment vertical="center" wrapText="1"/>
    </xf>
    <xf numFmtId="0" fontId="3" fillId="0" borderId="28" xfId="0" applyFont="1" applyBorder="1" applyAlignment="1">
      <alignment vertical="center" wrapText="1"/>
    </xf>
    <xf numFmtId="0" fontId="3" fillId="0" borderId="26" xfId="0" applyFont="1" applyBorder="1" applyAlignment="1">
      <alignment vertical="center" wrapText="1"/>
    </xf>
    <xf numFmtId="0" fontId="3" fillId="0" borderId="24" xfId="0" applyFont="1" applyBorder="1" applyAlignment="1">
      <alignment vertical="center" wrapText="1"/>
    </xf>
    <xf numFmtId="0" fontId="3" fillId="0" borderId="0" xfId="0" applyFont="1" applyBorder="1" applyAlignment="1">
      <alignment vertical="center" wrapText="1"/>
    </xf>
    <xf numFmtId="0" fontId="3" fillId="0" borderId="15" xfId="0" applyFont="1" applyBorder="1" applyAlignment="1">
      <alignment vertical="center" wrapText="1"/>
    </xf>
    <xf numFmtId="0" fontId="3" fillId="0" borderId="25" xfId="0" applyFont="1" applyBorder="1" applyAlignment="1">
      <alignment vertical="center" wrapText="1"/>
    </xf>
    <xf numFmtId="0" fontId="3" fillId="0" borderId="11" xfId="0" applyFont="1" applyBorder="1" applyAlignment="1">
      <alignment vertical="center" wrapText="1"/>
    </xf>
    <xf numFmtId="0" fontId="3" fillId="0" borderId="27" xfId="0" applyFont="1" applyBorder="1" applyAlignment="1">
      <alignment vertical="center" wrapText="1"/>
    </xf>
    <xf numFmtId="0" fontId="4" fillId="0" borderId="0" xfId="0" applyFont="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3" fillId="0" borderId="23" xfId="0" applyNumberFormat="1" applyFont="1" applyBorder="1" applyAlignment="1" quotePrefix="1">
      <alignment vertical="center"/>
    </xf>
    <xf numFmtId="0" fontId="3" fillId="0" borderId="25" xfId="0" applyNumberFormat="1" applyFont="1" applyBorder="1" applyAlignment="1" quotePrefix="1">
      <alignment vertical="center"/>
    </xf>
    <xf numFmtId="0" fontId="3" fillId="0" borderId="23" xfId="0" applyNumberFormat="1" applyFont="1" applyBorder="1" applyAlignment="1">
      <alignment vertical="center" wrapText="1"/>
    </xf>
    <xf numFmtId="0" fontId="3" fillId="0" borderId="28" xfId="0" applyNumberFormat="1" applyFont="1" applyBorder="1" applyAlignment="1">
      <alignment vertical="center" wrapText="1"/>
    </xf>
    <xf numFmtId="0" fontId="3" fillId="0" borderId="26" xfId="0" applyNumberFormat="1" applyFont="1" applyBorder="1" applyAlignment="1">
      <alignment vertical="center" wrapText="1"/>
    </xf>
    <xf numFmtId="0" fontId="3" fillId="0" borderId="26" xfId="0" applyFont="1" applyBorder="1" applyAlignment="1">
      <alignment horizontal="center" vertical="center"/>
    </xf>
    <xf numFmtId="0" fontId="50" fillId="0" borderId="23" xfId="0" applyFont="1" applyBorder="1" applyAlignment="1">
      <alignment vertical="center"/>
    </xf>
    <xf numFmtId="0" fontId="50" fillId="0" borderId="28" xfId="0" applyFont="1" applyBorder="1" applyAlignment="1">
      <alignment vertical="center"/>
    </xf>
    <xf numFmtId="0" fontId="50" fillId="0" borderId="26" xfId="0" applyFont="1" applyBorder="1" applyAlignment="1">
      <alignment vertical="center"/>
    </xf>
    <xf numFmtId="0" fontId="3" fillId="0" borderId="24"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25" xfId="0" applyFont="1" applyBorder="1" applyAlignment="1">
      <alignment vertical="center"/>
    </xf>
    <xf numFmtId="0" fontId="0" fillId="0" borderId="23" xfId="0" applyFont="1" applyBorder="1" applyAlignment="1">
      <alignment horizontal="center"/>
    </xf>
    <xf numFmtId="0" fontId="0" fillId="0" borderId="28" xfId="0" applyFont="1" applyBorder="1" applyAlignment="1">
      <alignment horizontal="center"/>
    </xf>
    <xf numFmtId="0" fontId="0" fillId="0" borderId="26" xfId="0" applyFont="1" applyBorder="1" applyAlignment="1">
      <alignment horizontal="center"/>
    </xf>
    <xf numFmtId="0" fontId="0" fillId="0" borderId="24"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0" fillId="0" borderId="25" xfId="0" applyFont="1" applyBorder="1" applyAlignment="1">
      <alignment horizontal="center"/>
    </xf>
    <xf numFmtId="0" fontId="0" fillId="0" borderId="11" xfId="0" applyFont="1" applyBorder="1" applyAlignment="1">
      <alignment horizontal="center"/>
    </xf>
    <xf numFmtId="0" fontId="0" fillId="0" borderId="27" xfId="0" applyFont="1" applyBorder="1" applyAlignment="1">
      <alignment horizontal="center"/>
    </xf>
    <xf numFmtId="0" fontId="3" fillId="0" borderId="11" xfId="0" applyFont="1" applyBorder="1" applyAlignment="1">
      <alignment vertical="center"/>
    </xf>
    <xf numFmtId="0" fontId="3" fillId="0" borderId="27" xfId="0" applyFont="1" applyBorder="1" applyAlignment="1">
      <alignment vertical="center"/>
    </xf>
    <xf numFmtId="0" fontId="50" fillId="0" borderId="23" xfId="0" applyFont="1" applyBorder="1" applyAlignment="1">
      <alignment vertical="top" wrapText="1"/>
    </xf>
    <xf numFmtId="0" fontId="51" fillId="0" borderId="28" xfId="0" applyFont="1" applyBorder="1" applyAlignment="1">
      <alignment vertical="top"/>
    </xf>
    <xf numFmtId="0" fontId="51" fillId="0" borderId="26" xfId="0" applyFont="1" applyBorder="1" applyAlignment="1">
      <alignment vertical="top"/>
    </xf>
    <xf numFmtId="0" fontId="51" fillId="0" borderId="24" xfId="0" applyFont="1" applyBorder="1" applyAlignment="1">
      <alignment vertical="top"/>
    </xf>
    <xf numFmtId="0" fontId="51" fillId="0" borderId="0" xfId="0" applyFont="1" applyAlignment="1">
      <alignment vertical="top"/>
    </xf>
    <xf numFmtId="0" fontId="51" fillId="0" borderId="15" xfId="0" applyFont="1" applyBorder="1" applyAlignment="1">
      <alignment vertical="top"/>
    </xf>
    <xf numFmtId="0" fontId="51" fillId="0" borderId="25" xfId="0" applyFont="1" applyBorder="1" applyAlignment="1">
      <alignment vertical="top"/>
    </xf>
    <xf numFmtId="0" fontId="51" fillId="0" borderId="11" xfId="0" applyFont="1" applyBorder="1" applyAlignment="1">
      <alignment vertical="top"/>
    </xf>
    <xf numFmtId="0" fontId="51" fillId="0" borderId="27" xfId="0" applyFont="1" applyBorder="1" applyAlignment="1">
      <alignment vertical="top"/>
    </xf>
    <xf numFmtId="0" fontId="3" fillId="0" borderId="10" xfId="0" applyFont="1" applyBorder="1" applyAlignment="1">
      <alignment horizontal="center" vertical="center" textRotation="255"/>
    </xf>
    <xf numFmtId="0" fontId="3" fillId="0" borderId="34" xfId="0" applyFont="1" applyBorder="1" applyAlignment="1">
      <alignment horizontal="center" vertical="center" textRotation="255"/>
    </xf>
    <xf numFmtId="0" fontId="0" fillId="0" borderId="35" xfId="0" applyBorder="1" applyAlignment="1">
      <alignment/>
    </xf>
    <xf numFmtId="0" fontId="0" fillId="0" borderId="36" xfId="0"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6"/>
  <sheetViews>
    <sheetView tabSelected="1" view="pageBreakPreview" zoomScaleSheetLayoutView="100" zoomScalePageLayoutView="0" workbookViewId="0" topLeftCell="A1">
      <selection activeCell="C7" sqref="C7:J11"/>
    </sheetView>
  </sheetViews>
  <sheetFormatPr defaultColWidth="9.00390625" defaultRowHeight="14.25"/>
  <cols>
    <col min="1" max="1" width="3.625" style="12" customWidth="1"/>
    <col min="2" max="2" width="17.125" style="12" customWidth="1"/>
    <col min="3" max="3" width="22.625" style="12" customWidth="1"/>
    <col min="4" max="7" width="7.625" style="12" customWidth="1"/>
    <col min="8" max="8" width="7.125" style="12" customWidth="1"/>
    <col min="9" max="9" width="8.125" style="12" customWidth="1"/>
    <col min="10" max="10" width="6.25390625" style="12" customWidth="1"/>
    <col min="11" max="16384" width="9.00390625" style="12" customWidth="1"/>
  </cols>
  <sheetData>
    <row r="1" spans="1:10" s="9" customFormat="1" ht="31.5" customHeight="1">
      <c r="A1" s="97" t="s">
        <v>57</v>
      </c>
      <c r="B1" s="97"/>
      <c r="C1" s="97"/>
      <c r="D1" s="97"/>
      <c r="E1" s="97"/>
      <c r="F1" s="97"/>
      <c r="G1" s="97"/>
      <c r="H1" s="97"/>
      <c r="I1" s="97"/>
      <c r="J1" s="98"/>
    </row>
    <row r="2" spans="1:10" s="9" customFormat="1" ht="15.75" customHeight="1">
      <c r="A2" s="22"/>
      <c r="B2" s="22"/>
      <c r="C2" s="22"/>
      <c r="D2" s="22"/>
      <c r="E2" s="22"/>
      <c r="F2" s="22"/>
      <c r="G2" s="22"/>
      <c r="H2" s="22"/>
      <c r="I2" s="22"/>
      <c r="J2" s="23"/>
    </row>
    <row r="3" spans="1:10" s="1" customFormat="1" ht="24" customHeight="1">
      <c r="A3" s="7"/>
      <c r="B3" s="3"/>
      <c r="C3" s="3"/>
      <c r="D3" s="3"/>
      <c r="E3" s="3"/>
      <c r="F3" s="8"/>
      <c r="H3" s="3"/>
      <c r="I3" s="3"/>
      <c r="J3" s="8" t="s">
        <v>56</v>
      </c>
    </row>
    <row r="4" spans="1:10" s="10" customFormat="1" ht="18.75" customHeight="1">
      <c r="A4" s="49" t="s">
        <v>0</v>
      </c>
      <c r="B4" s="52" t="s">
        <v>14</v>
      </c>
      <c r="C4" s="99"/>
      <c r="D4" s="100"/>
      <c r="E4" s="100"/>
      <c r="F4" s="100"/>
      <c r="G4" s="100"/>
      <c r="H4" s="100"/>
      <c r="I4" s="100"/>
      <c r="J4" s="101"/>
    </row>
    <row r="5" spans="1:10" s="10" customFormat="1" ht="18.75" customHeight="1">
      <c r="A5" s="50"/>
      <c r="B5" s="53"/>
      <c r="C5" s="102"/>
      <c r="D5" s="103"/>
      <c r="E5" s="103"/>
      <c r="F5" s="103"/>
      <c r="G5" s="103"/>
      <c r="H5" s="103"/>
      <c r="I5" s="103"/>
      <c r="J5" s="104"/>
    </row>
    <row r="6" spans="1:10" s="10" customFormat="1" ht="18.75" customHeight="1">
      <c r="A6" s="51"/>
      <c r="B6" s="54"/>
      <c r="C6" s="105"/>
      <c r="D6" s="106"/>
      <c r="E6" s="106"/>
      <c r="F6" s="106"/>
      <c r="G6" s="106"/>
      <c r="H6" s="106"/>
      <c r="I6" s="106"/>
      <c r="J6" s="107"/>
    </row>
    <row r="7" spans="1:10" s="10" customFormat="1" ht="18.75" customHeight="1">
      <c r="A7" s="49" t="s">
        <v>1</v>
      </c>
      <c r="B7" s="52" t="s">
        <v>6</v>
      </c>
      <c r="C7" s="99"/>
      <c r="D7" s="100"/>
      <c r="E7" s="100"/>
      <c r="F7" s="100"/>
      <c r="G7" s="100"/>
      <c r="H7" s="100"/>
      <c r="I7" s="100"/>
      <c r="J7" s="101"/>
    </row>
    <row r="8" spans="1:10" s="10" customFormat="1" ht="18.75" customHeight="1">
      <c r="A8" s="50"/>
      <c r="B8" s="53"/>
      <c r="C8" s="102"/>
      <c r="D8" s="103"/>
      <c r="E8" s="103"/>
      <c r="F8" s="103"/>
      <c r="G8" s="103"/>
      <c r="H8" s="103"/>
      <c r="I8" s="103"/>
      <c r="J8" s="104"/>
    </row>
    <row r="9" spans="1:10" s="10" customFormat="1" ht="18.75" customHeight="1">
      <c r="A9" s="50"/>
      <c r="B9" s="53"/>
      <c r="C9" s="102"/>
      <c r="D9" s="103"/>
      <c r="E9" s="103"/>
      <c r="F9" s="103"/>
      <c r="G9" s="103"/>
      <c r="H9" s="103"/>
      <c r="I9" s="103"/>
      <c r="J9" s="104"/>
    </row>
    <row r="10" spans="1:10" s="10" customFormat="1" ht="18.75" customHeight="1">
      <c r="A10" s="50"/>
      <c r="B10" s="53"/>
      <c r="C10" s="102"/>
      <c r="D10" s="103"/>
      <c r="E10" s="103"/>
      <c r="F10" s="103"/>
      <c r="G10" s="103"/>
      <c r="H10" s="103"/>
      <c r="I10" s="103"/>
      <c r="J10" s="104"/>
    </row>
    <row r="11" spans="1:10" s="10" customFormat="1" ht="18.75" customHeight="1">
      <c r="A11" s="51"/>
      <c r="B11" s="54"/>
      <c r="C11" s="105"/>
      <c r="D11" s="106"/>
      <c r="E11" s="106"/>
      <c r="F11" s="106"/>
      <c r="G11" s="106"/>
      <c r="H11" s="106"/>
      <c r="I11" s="106"/>
      <c r="J11" s="107"/>
    </row>
    <row r="12" spans="1:10" s="10" customFormat="1" ht="22.5" customHeight="1">
      <c r="A12" s="49" t="s">
        <v>2</v>
      </c>
      <c r="B12" s="52" t="s">
        <v>11</v>
      </c>
      <c r="C12" s="2" t="s">
        <v>3</v>
      </c>
      <c r="D12" s="88" t="s">
        <v>39</v>
      </c>
      <c r="E12" s="89"/>
      <c r="F12" s="90"/>
      <c r="G12" s="91" t="s">
        <v>7</v>
      </c>
      <c r="H12" s="91"/>
      <c r="I12" s="91"/>
      <c r="J12" s="2" t="s">
        <v>9</v>
      </c>
    </row>
    <row r="13" spans="1:10" s="10" customFormat="1" ht="27" customHeight="1">
      <c r="A13" s="50"/>
      <c r="B13" s="53"/>
      <c r="C13" s="4"/>
      <c r="D13" s="85"/>
      <c r="E13" s="86"/>
      <c r="F13" s="87"/>
      <c r="G13" s="82"/>
      <c r="H13" s="83"/>
      <c r="I13" s="84"/>
      <c r="J13" s="15"/>
    </row>
    <row r="14" spans="1:10" s="10" customFormat="1" ht="27" customHeight="1">
      <c r="A14" s="51"/>
      <c r="B14" s="54"/>
      <c r="C14" s="76" t="s">
        <v>10</v>
      </c>
      <c r="D14" s="77"/>
      <c r="E14" s="78"/>
      <c r="F14" s="79" t="s">
        <v>13</v>
      </c>
      <c r="G14" s="80"/>
      <c r="H14" s="80"/>
      <c r="I14" s="80"/>
      <c r="J14" s="81"/>
    </row>
    <row r="15" spans="1:10" s="10" customFormat="1" ht="22.5" customHeight="1">
      <c r="A15" s="49" t="s">
        <v>44</v>
      </c>
      <c r="B15" s="64" t="s">
        <v>12</v>
      </c>
      <c r="C15" s="2" t="s">
        <v>3</v>
      </c>
      <c r="D15" s="88" t="s">
        <v>39</v>
      </c>
      <c r="E15" s="89"/>
      <c r="F15" s="90"/>
      <c r="G15" s="91" t="s">
        <v>7</v>
      </c>
      <c r="H15" s="91"/>
      <c r="I15" s="91"/>
      <c r="J15" s="2" t="s">
        <v>9</v>
      </c>
    </row>
    <row r="16" spans="1:10" s="10" customFormat="1" ht="24" customHeight="1">
      <c r="A16" s="50"/>
      <c r="B16" s="65"/>
      <c r="C16" s="4"/>
      <c r="D16" s="85"/>
      <c r="E16" s="86"/>
      <c r="F16" s="87"/>
      <c r="G16" s="82"/>
      <c r="H16" s="83"/>
      <c r="I16" s="84"/>
      <c r="J16" s="15"/>
    </row>
    <row r="17" spans="1:10" s="10" customFormat="1" ht="24" customHeight="1">
      <c r="A17" s="50"/>
      <c r="B17" s="65"/>
      <c r="C17" s="5"/>
      <c r="D17" s="73"/>
      <c r="E17" s="74"/>
      <c r="F17" s="75"/>
      <c r="G17" s="67"/>
      <c r="H17" s="68"/>
      <c r="I17" s="69"/>
      <c r="J17" s="16"/>
    </row>
    <row r="18" spans="1:10" s="10" customFormat="1" ht="24" customHeight="1">
      <c r="A18" s="50"/>
      <c r="B18" s="65"/>
      <c r="C18" s="5"/>
      <c r="D18" s="73"/>
      <c r="E18" s="74"/>
      <c r="F18" s="75"/>
      <c r="G18" s="67"/>
      <c r="H18" s="68"/>
      <c r="I18" s="69"/>
      <c r="J18" s="16"/>
    </row>
    <row r="19" spans="1:10" s="10" customFormat="1" ht="24" customHeight="1">
      <c r="A19" s="50"/>
      <c r="B19" s="65"/>
      <c r="C19" s="5"/>
      <c r="D19" s="27"/>
      <c r="E19" s="28"/>
      <c r="F19" s="29"/>
      <c r="G19" s="24"/>
      <c r="H19" s="25"/>
      <c r="I19" s="26"/>
      <c r="J19" s="16"/>
    </row>
    <row r="20" spans="1:10" s="10" customFormat="1" ht="24" customHeight="1">
      <c r="A20" s="50"/>
      <c r="B20" s="65"/>
      <c r="C20" s="5"/>
      <c r="D20" s="73"/>
      <c r="E20" s="74"/>
      <c r="F20" s="75"/>
      <c r="G20" s="67"/>
      <c r="H20" s="68"/>
      <c r="I20" s="69"/>
      <c r="J20" s="16"/>
    </row>
    <row r="21" spans="1:10" s="10" customFormat="1" ht="24" customHeight="1">
      <c r="A21" s="50"/>
      <c r="B21" s="65"/>
      <c r="C21" s="5"/>
      <c r="D21" s="73"/>
      <c r="E21" s="74"/>
      <c r="F21" s="75"/>
      <c r="G21" s="67"/>
      <c r="H21" s="68"/>
      <c r="I21" s="69"/>
      <c r="J21" s="16"/>
    </row>
    <row r="22" spans="1:10" s="10" customFormat="1" ht="24" customHeight="1">
      <c r="A22" s="50"/>
      <c r="B22" s="65"/>
      <c r="C22" s="5"/>
      <c r="D22" s="73"/>
      <c r="E22" s="74"/>
      <c r="F22" s="75"/>
      <c r="G22" s="67"/>
      <c r="H22" s="68"/>
      <c r="I22" s="69"/>
      <c r="J22" s="16"/>
    </row>
    <row r="23" spans="1:10" s="10" customFormat="1" ht="24" customHeight="1">
      <c r="A23" s="50"/>
      <c r="B23" s="65"/>
      <c r="C23" s="5"/>
      <c r="D23" s="73"/>
      <c r="E23" s="74"/>
      <c r="F23" s="75"/>
      <c r="G23" s="67"/>
      <c r="H23" s="68"/>
      <c r="I23" s="69"/>
      <c r="J23" s="16"/>
    </row>
    <row r="24" spans="1:10" s="10" customFormat="1" ht="24" customHeight="1">
      <c r="A24" s="50"/>
      <c r="B24" s="65"/>
      <c r="C24" s="5"/>
      <c r="D24" s="73"/>
      <c r="E24" s="74"/>
      <c r="F24" s="75"/>
      <c r="G24" s="67"/>
      <c r="H24" s="68"/>
      <c r="I24" s="69"/>
      <c r="J24" s="16"/>
    </row>
    <row r="25" spans="1:10" s="10" customFormat="1" ht="24" customHeight="1">
      <c r="A25" s="51"/>
      <c r="B25" s="66"/>
      <c r="C25" s="6"/>
      <c r="D25" s="94"/>
      <c r="E25" s="95"/>
      <c r="F25" s="96"/>
      <c r="G25" s="70"/>
      <c r="H25" s="71"/>
      <c r="I25" s="72"/>
      <c r="J25" s="17"/>
    </row>
    <row r="26" spans="1:10" s="10" customFormat="1" ht="18.75" customHeight="1">
      <c r="A26" s="49" t="s">
        <v>45</v>
      </c>
      <c r="B26" s="52" t="s">
        <v>41</v>
      </c>
      <c r="C26" s="55" t="s">
        <v>40</v>
      </c>
      <c r="D26" s="56"/>
      <c r="E26" s="56"/>
      <c r="F26" s="56"/>
      <c r="G26" s="56"/>
      <c r="H26" s="56"/>
      <c r="I26" s="56"/>
      <c r="J26" s="57"/>
    </row>
    <row r="27" spans="1:10" s="10" customFormat="1" ht="18.75" customHeight="1">
      <c r="A27" s="50"/>
      <c r="B27" s="53"/>
      <c r="C27" s="58"/>
      <c r="D27" s="59"/>
      <c r="E27" s="59"/>
      <c r="F27" s="59"/>
      <c r="G27" s="59"/>
      <c r="H27" s="59"/>
      <c r="I27" s="59"/>
      <c r="J27" s="60"/>
    </row>
    <row r="28" spans="1:10" s="10" customFormat="1" ht="18.75" customHeight="1">
      <c r="A28" s="50"/>
      <c r="B28" s="53"/>
      <c r="C28" s="58"/>
      <c r="D28" s="59"/>
      <c r="E28" s="59"/>
      <c r="F28" s="59"/>
      <c r="G28" s="59"/>
      <c r="H28" s="59"/>
      <c r="I28" s="59"/>
      <c r="J28" s="60"/>
    </row>
    <row r="29" spans="1:10" s="10" customFormat="1" ht="18.75" customHeight="1">
      <c r="A29" s="50"/>
      <c r="B29" s="53"/>
      <c r="C29" s="58"/>
      <c r="D29" s="59"/>
      <c r="E29" s="59"/>
      <c r="F29" s="59"/>
      <c r="G29" s="59"/>
      <c r="H29" s="59"/>
      <c r="I29" s="59"/>
      <c r="J29" s="60"/>
    </row>
    <row r="30" spans="1:10" s="10" customFormat="1" ht="18.75" customHeight="1">
      <c r="A30" s="51"/>
      <c r="B30" s="54"/>
      <c r="C30" s="61"/>
      <c r="D30" s="62"/>
      <c r="E30" s="62"/>
      <c r="F30" s="62"/>
      <c r="G30" s="62"/>
      <c r="H30" s="62"/>
      <c r="I30" s="62"/>
      <c r="J30" s="63"/>
    </row>
    <row r="31" spans="1:10" s="10" customFormat="1" ht="24" customHeight="1">
      <c r="A31" s="20" t="s">
        <v>46</v>
      </c>
      <c r="B31" s="48" t="s">
        <v>42</v>
      </c>
      <c r="C31" s="91"/>
      <c r="D31" s="91"/>
      <c r="E31" s="91"/>
      <c r="F31" s="91"/>
      <c r="G31" s="91"/>
      <c r="H31" s="91"/>
      <c r="I31" s="91"/>
      <c r="J31" s="91"/>
    </row>
    <row r="32" ht="18" customHeight="1"/>
    <row r="33" spans="1:10" ht="21" customHeight="1">
      <c r="A33" s="14" t="s">
        <v>8</v>
      </c>
      <c r="B33" s="14"/>
      <c r="C33" s="14"/>
      <c r="D33" s="14"/>
      <c r="E33" s="14"/>
      <c r="F33" s="14"/>
      <c r="G33" s="14"/>
      <c r="H33" s="14"/>
      <c r="I33" s="14"/>
      <c r="J33" s="14"/>
    </row>
    <row r="34" spans="1:10" s="11" customFormat="1" ht="21" customHeight="1">
      <c r="A34" s="14"/>
      <c r="B34" s="92" t="s">
        <v>43</v>
      </c>
      <c r="C34" s="92"/>
      <c r="D34" s="92"/>
      <c r="E34" s="92"/>
      <c r="F34" s="92"/>
      <c r="G34" s="92"/>
      <c r="H34" s="92"/>
      <c r="I34" s="92"/>
      <c r="J34" s="92"/>
    </row>
    <row r="35" spans="1:10" s="11" customFormat="1" ht="21" customHeight="1">
      <c r="A35" s="14"/>
      <c r="B35" s="93" t="s">
        <v>50</v>
      </c>
      <c r="C35" s="92"/>
      <c r="D35" s="92"/>
      <c r="E35" s="92"/>
      <c r="F35" s="92"/>
      <c r="G35" s="92"/>
      <c r="H35" s="92"/>
      <c r="I35" s="92"/>
      <c r="J35" s="92"/>
    </row>
    <row r="36" spans="2:10" ht="18" customHeight="1">
      <c r="B36" s="92" t="s">
        <v>51</v>
      </c>
      <c r="C36" s="92"/>
      <c r="D36" s="92"/>
      <c r="E36" s="92"/>
      <c r="F36" s="92"/>
      <c r="G36" s="92"/>
      <c r="H36" s="92"/>
      <c r="I36" s="92"/>
      <c r="J36" s="92"/>
    </row>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sheetData>
  <sheetProtection/>
  <mergeCells count="44">
    <mergeCell ref="A1:J1"/>
    <mergeCell ref="A4:A6"/>
    <mergeCell ref="B4:B6"/>
    <mergeCell ref="C4:J6"/>
    <mergeCell ref="A7:A11"/>
    <mergeCell ref="B7:B11"/>
    <mergeCell ref="C7:J11"/>
    <mergeCell ref="B36:J36"/>
    <mergeCell ref="B35:J35"/>
    <mergeCell ref="G23:I23"/>
    <mergeCell ref="G21:I21"/>
    <mergeCell ref="D22:F22"/>
    <mergeCell ref="D25:F25"/>
    <mergeCell ref="D24:F24"/>
    <mergeCell ref="B34:J34"/>
    <mergeCell ref="C31:J31"/>
    <mergeCell ref="G22:I22"/>
    <mergeCell ref="D12:F12"/>
    <mergeCell ref="G12:I12"/>
    <mergeCell ref="G20:I20"/>
    <mergeCell ref="D21:F21"/>
    <mergeCell ref="D16:F16"/>
    <mergeCell ref="G16:I16"/>
    <mergeCell ref="G15:I15"/>
    <mergeCell ref="D23:F23"/>
    <mergeCell ref="A12:A14"/>
    <mergeCell ref="B12:B14"/>
    <mergeCell ref="C14:E14"/>
    <mergeCell ref="F14:J14"/>
    <mergeCell ref="D18:F18"/>
    <mergeCell ref="G13:I13"/>
    <mergeCell ref="G17:I17"/>
    <mergeCell ref="D13:F13"/>
    <mergeCell ref="D15:F15"/>
    <mergeCell ref="A26:A30"/>
    <mergeCell ref="B26:B30"/>
    <mergeCell ref="C26:J30"/>
    <mergeCell ref="A15:A25"/>
    <mergeCell ref="B15:B25"/>
    <mergeCell ref="G18:I18"/>
    <mergeCell ref="G25:I25"/>
    <mergeCell ref="D20:F20"/>
    <mergeCell ref="G24:I24"/>
    <mergeCell ref="D17:F17"/>
  </mergeCells>
  <printOptions/>
  <pageMargins left="0.5905511811023623" right="0.3937007874015748" top="0.48" bottom="0.19" header="0.1968503937007874" footer="0.1968503937007874"/>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dimension ref="A1:J27"/>
  <sheetViews>
    <sheetView view="pageBreakPreview" zoomScale="85" zoomScaleSheetLayoutView="85" zoomScalePageLayoutView="0" workbookViewId="0" topLeftCell="A1">
      <selection activeCell="R10" sqref="R10"/>
    </sheetView>
  </sheetViews>
  <sheetFormatPr defaultColWidth="9.00390625" defaultRowHeight="14.25"/>
  <cols>
    <col min="1" max="1" width="3.625" style="12" customWidth="1"/>
    <col min="2" max="2" width="17.125" style="12" customWidth="1"/>
    <col min="3" max="3" width="18.25390625" style="12" customWidth="1"/>
    <col min="4" max="4" width="8.625" style="12" customWidth="1"/>
    <col min="5" max="5" width="8.50390625" style="12" customWidth="1"/>
    <col min="6" max="6" width="10.875" style="12" customWidth="1"/>
    <col min="7" max="7" width="7.625" style="12" customWidth="1"/>
    <col min="8" max="8" width="7.125" style="12" customWidth="1"/>
    <col min="9" max="9" width="8.125" style="12" customWidth="1"/>
    <col min="10" max="10" width="5.75390625" style="12" customWidth="1"/>
    <col min="11" max="16384" width="9.00390625" style="12" customWidth="1"/>
  </cols>
  <sheetData>
    <row r="1" spans="1:10" s="1" customFormat="1" ht="24.75" customHeight="1">
      <c r="A1" s="108" t="s">
        <v>20</v>
      </c>
      <c r="B1" s="108"/>
      <c r="C1" s="108"/>
      <c r="D1" s="108"/>
      <c r="E1" s="108"/>
      <c r="F1" s="108"/>
      <c r="G1" s="108"/>
      <c r="H1" s="108"/>
      <c r="I1" s="108"/>
      <c r="J1" s="108"/>
    </row>
    <row r="2" spans="1:10" s="1" customFormat="1" ht="14.25" customHeight="1">
      <c r="A2" s="19"/>
      <c r="B2" s="18"/>
      <c r="C2" s="18"/>
      <c r="D2" s="18"/>
      <c r="E2" s="18"/>
      <c r="F2" s="18"/>
      <c r="G2" s="18"/>
      <c r="H2" s="18"/>
      <c r="I2" s="18"/>
      <c r="J2" s="18"/>
    </row>
    <row r="3" spans="1:10" s="1" customFormat="1" ht="33.75" customHeight="1">
      <c r="A3" s="20" t="s">
        <v>0</v>
      </c>
      <c r="B3" s="21" t="s">
        <v>14</v>
      </c>
      <c r="C3" s="109"/>
      <c r="D3" s="110"/>
      <c r="E3" s="110"/>
      <c r="F3" s="110"/>
      <c r="G3" s="110"/>
      <c r="H3" s="110"/>
      <c r="I3" s="110"/>
      <c r="J3" s="111"/>
    </row>
    <row r="4" spans="1:10" s="10" customFormat="1" ht="48" customHeight="1">
      <c r="A4" s="49" t="s">
        <v>1</v>
      </c>
      <c r="B4" s="64" t="s">
        <v>47</v>
      </c>
      <c r="C4" s="99" t="s">
        <v>48</v>
      </c>
      <c r="D4" s="100"/>
      <c r="E4" s="100"/>
      <c r="F4" s="100"/>
      <c r="G4" s="100"/>
      <c r="H4" s="100"/>
      <c r="I4" s="100"/>
      <c r="J4" s="101"/>
    </row>
    <row r="5" spans="1:10" s="10" customFormat="1" ht="48" customHeight="1">
      <c r="A5" s="50"/>
      <c r="B5" s="112"/>
      <c r="C5" s="102"/>
      <c r="D5" s="103"/>
      <c r="E5" s="103"/>
      <c r="F5" s="103"/>
      <c r="G5" s="103"/>
      <c r="H5" s="103"/>
      <c r="I5" s="103"/>
      <c r="J5" s="104"/>
    </row>
    <row r="6" spans="1:10" s="10" customFormat="1" ht="48" customHeight="1">
      <c r="A6" s="50"/>
      <c r="B6" s="112"/>
      <c r="C6" s="102"/>
      <c r="D6" s="103"/>
      <c r="E6" s="103"/>
      <c r="F6" s="103"/>
      <c r="G6" s="103"/>
      <c r="H6" s="103"/>
      <c r="I6" s="103"/>
      <c r="J6" s="104"/>
    </row>
    <row r="7" spans="1:10" s="10" customFormat="1" ht="48" customHeight="1">
      <c r="A7" s="50"/>
      <c r="B7" s="112"/>
      <c r="C7" s="102"/>
      <c r="D7" s="103"/>
      <c r="E7" s="103"/>
      <c r="F7" s="103"/>
      <c r="G7" s="103"/>
      <c r="H7" s="103"/>
      <c r="I7" s="103"/>
      <c r="J7" s="104"/>
    </row>
    <row r="8" spans="1:10" s="10" customFormat="1" ht="48" customHeight="1">
      <c r="A8" s="51"/>
      <c r="B8" s="113"/>
      <c r="C8" s="105"/>
      <c r="D8" s="106"/>
      <c r="E8" s="106"/>
      <c r="F8" s="106"/>
      <c r="G8" s="106"/>
      <c r="H8" s="106"/>
      <c r="I8" s="106"/>
      <c r="J8" s="107"/>
    </row>
    <row r="9" spans="1:10" s="10" customFormat="1" ht="30" customHeight="1">
      <c r="A9" s="114" t="s">
        <v>2</v>
      </c>
      <c r="B9" s="13" t="s">
        <v>16</v>
      </c>
      <c r="C9" s="116" t="s">
        <v>54</v>
      </c>
      <c r="D9" s="117"/>
      <c r="E9" s="117"/>
      <c r="F9" s="117"/>
      <c r="G9" s="117"/>
      <c r="H9" s="117"/>
      <c r="I9" s="117"/>
      <c r="J9" s="118"/>
    </row>
    <row r="10" spans="1:10" s="10" customFormat="1" ht="30" customHeight="1">
      <c r="A10" s="115"/>
      <c r="B10" s="13" t="s">
        <v>17</v>
      </c>
      <c r="C10" s="116" t="s">
        <v>55</v>
      </c>
      <c r="D10" s="117"/>
      <c r="E10" s="117"/>
      <c r="F10" s="117"/>
      <c r="G10" s="117"/>
      <c r="H10" s="117"/>
      <c r="I10" s="117"/>
      <c r="J10" s="118"/>
    </row>
    <row r="11" spans="1:10" s="10" customFormat="1" ht="27.75" customHeight="1">
      <c r="A11" s="49" t="s">
        <v>4</v>
      </c>
      <c r="B11" s="119" t="s">
        <v>18</v>
      </c>
      <c r="C11" s="120"/>
      <c r="D11" s="121"/>
      <c r="E11" s="121"/>
      <c r="F11" s="121"/>
      <c r="G11" s="121"/>
      <c r="H11" s="121"/>
      <c r="I11" s="121"/>
      <c r="J11" s="122"/>
    </row>
    <row r="12" spans="1:10" s="10" customFormat="1" ht="27.75" customHeight="1">
      <c r="A12" s="50"/>
      <c r="B12" s="112"/>
      <c r="C12" s="123"/>
      <c r="D12" s="124"/>
      <c r="E12" s="124"/>
      <c r="F12" s="124"/>
      <c r="G12" s="124"/>
      <c r="H12" s="124"/>
      <c r="I12" s="124"/>
      <c r="J12" s="125"/>
    </row>
    <row r="13" spans="1:10" s="10" customFormat="1" ht="27.75" customHeight="1">
      <c r="A13" s="50"/>
      <c r="B13" s="112"/>
      <c r="C13" s="123"/>
      <c r="D13" s="124"/>
      <c r="E13" s="124"/>
      <c r="F13" s="124"/>
      <c r="G13" s="124"/>
      <c r="H13" s="124"/>
      <c r="I13" s="124"/>
      <c r="J13" s="125"/>
    </row>
    <row r="14" spans="1:10" s="10" customFormat="1" ht="27.75" customHeight="1">
      <c r="A14" s="50"/>
      <c r="B14" s="112"/>
      <c r="C14" s="123"/>
      <c r="D14" s="124"/>
      <c r="E14" s="124"/>
      <c r="F14" s="124"/>
      <c r="G14" s="124"/>
      <c r="H14" s="124"/>
      <c r="I14" s="124"/>
      <c r="J14" s="125"/>
    </row>
    <row r="15" spans="1:10" s="10" customFormat="1" ht="27.75" customHeight="1">
      <c r="A15" s="50"/>
      <c r="B15" s="112"/>
      <c r="C15" s="123"/>
      <c r="D15" s="124"/>
      <c r="E15" s="124"/>
      <c r="F15" s="124"/>
      <c r="G15" s="124"/>
      <c r="H15" s="124"/>
      <c r="I15" s="124"/>
      <c r="J15" s="125"/>
    </row>
    <row r="16" spans="1:10" s="10" customFormat="1" ht="27.75" customHeight="1">
      <c r="A16" s="50"/>
      <c r="B16" s="112"/>
      <c r="C16" s="123"/>
      <c r="D16" s="124"/>
      <c r="E16" s="124"/>
      <c r="F16" s="124"/>
      <c r="G16" s="124"/>
      <c r="H16" s="124"/>
      <c r="I16" s="124"/>
      <c r="J16" s="125"/>
    </row>
    <row r="17" spans="1:10" s="10" customFormat="1" ht="27.75" customHeight="1">
      <c r="A17" s="50"/>
      <c r="B17" s="112"/>
      <c r="C17" s="123"/>
      <c r="D17" s="124"/>
      <c r="E17" s="124"/>
      <c r="F17" s="124"/>
      <c r="G17" s="124"/>
      <c r="H17" s="124"/>
      <c r="I17" s="124"/>
      <c r="J17" s="125"/>
    </row>
    <row r="18" spans="1:10" s="10" customFormat="1" ht="27.75" customHeight="1">
      <c r="A18" s="51"/>
      <c r="B18" s="113"/>
      <c r="C18" s="126"/>
      <c r="D18" s="136"/>
      <c r="E18" s="136"/>
      <c r="F18" s="136"/>
      <c r="G18" s="136"/>
      <c r="H18" s="136"/>
      <c r="I18" s="136"/>
      <c r="J18" s="137"/>
    </row>
    <row r="19" spans="1:10" s="10" customFormat="1" ht="27.75" customHeight="1">
      <c r="A19" s="49" t="s">
        <v>5</v>
      </c>
      <c r="B19" s="64" t="s">
        <v>15</v>
      </c>
      <c r="C19" s="138"/>
      <c r="D19" s="139"/>
      <c r="E19" s="139"/>
      <c r="F19" s="139"/>
      <c r="G19" s="139"/>
      <c r="H19" s="139"/>
      <c r="I19" s="139"/>
      <c r="J19" s="140"/>
    </row>
    <row r="20" spans="1:10" s="10" customFormat="1" ht="27.75" customHeight="1">
      <c r="A20" s="50"/>
      <c r="B20" s="65"/>
      <c r="C20" s="141"/>
      <c r="D20" s="142"/>
      <c r="E20" s="142"/>
      <c r="F20" s="142"/>
      <c r="G20" s="142"/>
      <c r="H20" s="142"/>
      <c r="I20" s="142"/>
      <c r="J20" s="143"/>
    </row>
    <row r="21" spans="1:10" s="10" customFormat="1" ht="27.75" customHeight="1">
      <c r="A21" s="50"/>
      <c r="B21" s="65"/>
      <c r="C21" s="141"/>
      <c r="D21" s="142"/>
      <c r="E21" s="142"/>
      <c r="F21" s="142"/>
      <c r="G21" s="142"/>
      <c r="H21" s="142"/>
      <c r="I21" s="142"/>
      <c r="J21" s="143"/>
    </row>
    <row r="22" spans="1:10" s="10" customFormat="1" ht="27.75" customHeight="1">
      <c r="A22" s="50"/>
      <c r="B22" s="65"/>
      <c r="C22" s="141"/>
      <c r="D22" s="142"/>
      <c r="E22" s="142"/>
      <c r="F22" s="142"/>
      <c r="G22" s="142"/>
      <c r="H22" s="142"/>
      <c r="I22" s="142"/>
      <c r="J22" s="143"/>
    </row>
    <row r="23" spans="1:10" s="10" customFormat="1" ht="27.75" customHeight="1">
      <c r="A23" s="51"/>
      <c r="B23" s="66"/>
      <c r="C23" s="144"/>
      <c r="D23" s="145"/>
      <c r="E23" s="145"/>
      <c r="F23" s="145"/>
      <c r="G23" s="145"/>
      <c r="H23" s="145"/>
      <c r="I23" s="145"/>
      <c r="J23" s="146"/>
    </row>
    <row r="24" spans="1:10" ht="18" customHeight="1">
      <c r="A24" s="49" t="s">
        <v>21</v>
      </c>
      <c r="B24" s="119" t="s">
        <v>19</v>
      </c>
      <c r="C24" s="127"/>
      <c r="D24" s="128"/>
      <c r="E24" s="128"/>
      <c r="F24" s="128"/>
      <c r="G24" s="128"/>
      <c r="H24" s="128"/>
      <c r="I24" s="128"/>
      <c r="J24" s="129"/>
    </row>
    <row r="25" spans="1:10" ht="18" customHeight="1">
      <c r="A25" s="123"/>
      <c r="B25" s="112"/>
      <c r="C25" s="130"/>
      <c r="D25" s="131"/>
      <c r="E25" s="131"/>
      <c r="F25" s="131"/>
      <c r="G25" s="131"/>
      <c r="H25" s="131"/>
      <c r="I25" s="131"/>
      <c r="J25" s="132"/>
    </row>
    <row r="26" spans="1:10" ht="18" customHeight="1">
      <c r="A26" s="123"/>
      <c r="B26" s="112"/>
      <c r="C26" s="130"/>
      <c r="D26" s="131"/>
      <c r="E26" s="131"/>
      <c r="F26" s="131"/>
      <c r="G26" s="131"/>
      <c r="H26" s="131"/>
      <c r="I26" s="131"/>
      <c r="J26" s="132"/>
    </row>
    <row r="27" spans="1:10" ht="18" customHeight="1">
      <c r="A27" s="126"/>
      <c r="B27" s="113"/>
      <c r="C27" s="133"/>
      <c r="D27" s="134"/>
      <c r="E27" s="134"/>
      <c r="F27" s="134"/>
      <c r="G27" s="134"/>
      <c r="H27" s="134"/>
      <c r="I27" s="134"/>
      <c r="J27" s="135"/>
    </row>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sheetData>
  <sheetProtection/>
  <mergeCells count="24">
    <mergeCell ref="A24:A27"/>
    <mergeCell ref="B24:B27"/>
    <mergeCell ref="C24:J27"/>
    <mergeCell ref="C15:J15"/>
    <mergeCell ref="C16:J16"/>
    <mergeCell ref="C17:J17"/>
    <mergeCell ref="C18:J18"/>
    <mergeCell ref="A19:A23"/>
    <mergeCell ref="B19:B23"/>
    <mergeCell ref="C19:J23"/>
    <mergeCell ref="A11:A18"/>
    <mergeCell ref="B11:B18"/>
    <mergeCell ref="C11:J11"/>
    <mergeCell ref="C12:J12"/>
    <mergeCell ref="C13:J13"/>
    <mergeCell ref="C14:J14"/>
    <mergeCell ref="A1:J1"/>
    <mergeCell ref="C3:J3"/>
    <mergeCell ref="A4:A8"/>
    <mergeCell ref="B4:B8"/>
    <mergeCell ref="C4:J8"/>
    <mergeCell ref="A9:A10"/>
    <mergeCell ref="C9:J9"/>
    <mergeCell ref="C10:J10"/>
  </mergeCells>
  <printOptions/>
  <pageMargins left="0.5905511811023623" right="0.3937007874015748" top="0.48" bottom="0.19" header="0.1968503937007874" footer="0.1968503937007874"/>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1:J47"/>
  <sheetViews>
    <sheetView view="pageBreakPreview" zoomScale="60" zoomScalePageLayoutView="0" workbookViewId="0" topLeftCell="A1">
      <selection activeCell="J24" sqref="J24"/>
    </sheetView>
  </sheetViews>
  <sheetFormatPr defaultColWidth="9.00390625" defaultRowHeight="14.25"/>
  <cols>
    <col min="1" max="1" width="4.375" style="32" customWidth="1"/>
    <col min="2" max="2" width="22.25390625" style="32" customWidth="1"/>
    <col min="3" max="3" width="17.125" style="32" customWidth="1"/>
    <col min="4" max="4" width="52.875" style="32" customWidth="1"/>
    <col min="5" max="16384" width="9.00390625" style="32" customWidth="1"/>
  </cols>
  <sheetData>
    <row r="1" spans="1:4" s="31" customFormat="1" ht="25.5" customHeight="1">
      <c r="A1" s="108" t="s">
        <v>49</v>
      </c>
      <c r="B1" s="108"/>
      <c r="C1" s="108"/>
      <c r="D1" s="108"/>
    </row>
    <row r="2" spans="1:4" s="31" customFormat="1" ht="13.5" customHeight="1">
      <c r="A2" s="30"/>
      <c r="B2" s="30"/>
      <c r="C2" s="30"/>
      <c r="D2" s="30"/>
    </row>
    <row r="3" spans="1:4" s="31" customFormat="1" ht="25.5" customHeight="1">
      <c r="A3" s="30"/>
      <c r="B3" s="30"/>
      <c r="C3" s="47" t="s">
        <v>38</v>
      </c>
      <c r="D3" s="46"/>
    </row>
    <row r="4" s="31" customFormat="1" ht="13.5" customHeight="1"/>
    <row r="5" s="31" customFormat="1" ht="19.5" customHeight="1">
      <c r="A5" s="31" t="s">
        <v>22</v>
      </c>
    </row>
    <row r="6" spans="4:7" s="31" customFormat="1" ht="19.5" customHeight="1">
      <c r="D6" s="34" t="s">
        <v>28</v>
      </c>
      <c r="G6" s="31" t="s">
        <v>53</v>
      </c>
    </row>
    <row r="7" spans="1:4" s="31" customFormat="1" ht="26.25" customHeight="1">
      <c r="A7" s="91" t="s">
        <v>33</v>
      </c>
      <c r="B7" s="91"/>
      <c r="C7" s="2" t="s">
        <v>27</v>
      </c>
      <c r="D7" s="2" t="s">
        <v>34</v>
      </c>
    </row>
    <row r="8" spans="1:9" s="31" customFormat="1" ht="19.5" customHeight="1">
      <c r="A8" s="148" t="s">
        <v>35</v>
      </c>
      <c r="B8" s="41"/>
      <c r="C8" s="42"/>
      <c r="D8" s="41"/>
      <c r="I8" s="31" t="s">
        <v>53</v>
      </c>
    </row>
    <row r="9" spans="1:10" s="31" customFormat="1" ht="19.5" customHeight="1">
      <c r="A9" s="149"/>
      <c r="B9" s="5"/>
      <c r="C9" s="38"/>
      <c r="D9" s="5"/>
      <c r="H9" s="31" t="s">
        <v>53</v>
      </c>
      <c r="J9" s="31" t="s">
        <v>52</v>
      </c>
    </row>
    <row r="10" spans="1:9" s="31" customFormat="1" ht="19.5" customHeight="1">
      <c r="A10" s="149"/>
      <c r="B10" s="5"/>
      <c r="C10" s="38"/>
      <c r="D10" s="5"/>
      <c r="I10" s="31" t="s">
        <v>52</v>
      </c>
    </row>
    <row r="11" spans="1:4" s="31" customFormat="1" ht="19.5" customHeight="1">
      <c r="A11" s="149"/>
      <c r="B11" s="5"/>
      <c r="C11" s="38"/>
      <c r="D11" s="5"/>
    </row>
    <row r="12" spans="1:4" s="31" customFormat="1" ht="19.5" customHeight="1">
      <c r="A12" s="149"/>
      <c r="B12" s="5"/>
      <c r="C12" s="38"/>
      <c r="D12" s="5"/>
    </row>
    <row r="13" spans="1:4" s="31" customFormat="1" ht="19.5" customHeight="1">
      <c r="A13" s="150"/>
      <c r="B13" s="6"/>
      <c r="C13" s="39"/>
      <c r="D13" s="6"/>
    </row>
    <row r="14" spans="1:4" s="31" customFormat="1" ht="26.25" customHeight="1">
      <c r="A14" s="91" t="s">
        <v>23</v>
      </c>
      <c r="B14" s="91"/>
      <c r="C14" s="40"/>
      <c r="D14" s="35"/>
    </row>
    <row r="15" spans="1:4" s="31" customFormat="1" ht="26.25" customHeight="1">
      <c r="A15" s="91" t="s">
        <v>24</v>
      </c>
      <c r="B15" s="91"/>
      <c r="C15" s="40">
        <f>SUM(C9:C14)</f>
        <v>0</v>
      </c>
      <c r="D15" s="35"/>
    </row>
    <row r="16" spans="1:4" s="31" customFormat="1" ht="19.5" customHeight="1">
      <c r="A16" s="45" t="s">
        <v>36</v>
      </c>
      <c r="B16" s="43"/>
      <c r="C16" s="44"/>
      <c r="D16" s="18"/>
    </row>
    <row r="17" s="31" customFormat="1" ht="17.25" customHeight="1"/>
    <row r="18" s="31" customFormat="1" ht="19.5" customHeight="1">
      <c r="A18" s="31" t="s">
        <v>25</v>
      </c>
    </row>
    <row r="19" s="31" customFormat="1" ht="19.5" customHeight="1">
      <c r="D19" s="34" t="s">
        <v>28</v>
      </c>
    </row>
    <row r="20" spans="1:4" s="31" customFormat="1" ht="26.25" customHeight="1">
      <c r="A20" s="91" t="s">
        <v>33</v>
      </c>
      <c r="B20" s="91"/>
      <c r="C20" s="2" t="s">
        <v>27</v>
      </c>
      <c r="D20" s="2" t="s">
        <v>34</v>
      </c>
    </row>
    <row r="21" spans="1:4" s="31" customFormat="1" ht="19.5" customHeight="1">
      <c r="A21" s="147" t="s">
        <v>26</v>
      </c>
      <c r="B21" s="41"/>
      <c r="C21" s="42"/>
      <c r="D21" s="41"/>
    </row>
    <row r="22" spans="1:4" s="31" customFormat="1" ht="19.5" customHeight="1">
      <c r="A22" s="147"/>
      <c r="B22" s="5"/>
      <c r="C22" s="38"/>
      <c r="D22" s="5"/>
    </row>
    <row r="23" spans="1:4" s="31" customFormat="1" ht="19.5" customHeight="1">
      <c r="A23" s="147"/>
      <c r="B23" s="5"/>
      <c r="C23" s="38"/>
      <c r="D23" s="5"/>
    </row>
    <row r="24" spans="1:4" s="31" customFormat="1" ht="19.5" customHeight="1">
      <c r="A24" s="147"/>
      <c r="B24" s="5"/>
      <c r="C24" s="38"/>
      <c r="D24" s="5"/>
    </row>
    <row r="25" spans="1:4" s="31" customFormat="1" ht="19.5" customHeight="1">
      <c r="A25" s="147"/>
      <c r="B25" s="5"/>
      <c r="C25" s="38"/>
      <c r="D25" s="5"/>
    </row>
    <row r="26" spans="1:4" s="31" customFormat="1" ht="19.5" customHeight="1">
      <c r="A26" s="147"/>
      <c r="B26" s="5"/>
      <c r="C26" s="38"/>
      <c r="D26" s="5"/>
    </row>
    <row r="27" spans="1:4" s="31" customFormat="1" ht="19.5" customHeight="1">
      <c r="A27" s="147"/>
      <c r="B27" s="5"/>
      <c r="C27" s="38"/>
      <c r="D27" s="5"/>
    </row>
    <row r="28" spans="1:4" s="31" customFormat="1" ht="19.5" customHeight="1">
      <c r="A28" s="147"/>
      <c r="B28" s="5"/>
      <c r="C28" s="38"/>
      <c r="D28" s="5"/>
    </row>
    <row r="29" spans="1:4" s="31" customFormat="1" ht="19.5" customHeight="1">
      <c r="A29" s="147"/>
      <c r="B29" s="5"/>
      <c r="C29" s="38"/>
      <c r="D29" s="5"/>
    </row>
    <row r="30" spans="1:4" s="31" customFormat="1" ht="19.5" customHeight="1">
      <c r="A30" s="147"/>
      <c r="B30" s="5"/>
      <c r="C30" s="38"/>
      <c r="D30" s="5"/>
    </row>
    <row r="31" spans="1:4" s="31" customFormat="1" ht="19.5" customHeight="1">
      <c r="A31" s="147"/>
      <c r="B31" s="5"/>
      <c r="C31" s="38"/>
      <c r="D31" s="5"/>
    </row>
    <row r="32" spans="1:4" s="31" customFormat="1" ht="19.5" customHeight="1">
      <c r="A32" s="147"/>
      <c r="B32" s="5"/>
      <c r="C32" s="38"/>
      <c r="D32" s="5"/>
    </row>
    <row r="33" spans="1:4" s="31" customFormat="1" ht="19.5" customHeight="1">
      <c r="A33" s="147"/>
      <c r="B33" s="5"/>
      <c r="C33" s="38"/>
      <c r="D33" s="5"/>
    </row>
    <row r="34" spans="1:4" s="31" customFormat="1" ht="19.5" customHeight="1">
      <c r="A34" s="147"/>
      <c r="B34" s="6"/>
      <c r="C34" s="39"/>
      <c r="D34" s="6"/>
    </row>
    <row r="35" spans="1:4" s="31" customFormat="1" ht="26.25" customHeight="1">
      <c r="A35" s="91" t="s">
        <v>31</v>
      </c>
      <c r="B35" s="91"/>
      <c r="C35" s="40">
        <f>SUM(C22:C34)</f>
        <v>0</v>
      </c>
      <c r="D35" s="35"/>
    </row>
    <row r="36" spans="1:4" s="31" customFormat="1" ht="19.5" customHeight="1">
      <c r="A36" s="147" t="s">
        <v>29</v>
      </c>
      <c r="B36" s="36"/>
      <c r="C36" s="37"/>
      <c r="D36" s="36"/>
    </row>
    <row r="37" spans="1:4" s="31" customFormat="1" ht="19.5" customHeight="1">
      <c r="A37" s="147"/>
      <c r="B37" s="5"/>
      <c r="C37" s="38"/>
      <c r="D37" s="5"/>
    </row>
    <row r="38" spans="1:4" s="31" customFormat="1" ht="19.5" customHeight="1">
      <c r="A38" s="147"/>
      <c r="B38" s="5"/>
      <c r="C38" s="38"/>
      <c r="D38" s="5"/>
    </row>
    <row r="39" spans="1:4" s="31" customFormat="1" ht="19.5" customHeight="1">
      <c r="A39" s="147"/>
      <c r="B39" s="5"/>
      <c r="C39" s="38"/>
      <c r="D39" s="5"/>
    </row>
    <row r="40" spans="1:4" s="31" customFormat="1" ht="19.5" customHeight="1">
      <c r="A40" s="147"/>
      <c r="B40" s="5"/>
      <c r="C40" s="38"/>
      <c r="D40" s="5"/>
    </row>
    <row r="41" spans="1:4" s="31" customFormat="1" ht="19.5" customHeight="1">
      <c r="A41" s="147"/>
      <c r="B41" s="5"/>
      <c r="C41" s="38"/>
      <c r="D41" s="5"/>
    </row>
    <row r="42" spans="1:4" s="31" customFormat="1" ht="19.5" customHeight="1">
      <c r="A42" s="147"/>
      <c r="B42" s="5"/>
      <c r="C42" s="38"/>
      <c r="D42" s="5"/>
    </row>
    <row r="43" spans="1:4" s="31" customFormat="1" ht="19.5" customHeight="1">
      <c r="A43" s="147"/>
      <c r="B43" s="5"/>
      <c r="C43" s="38"/>
      <c r="D43" s="5"/>
    </row>
    <row r="44" spans="1:4" s="31" customFormat="1" ht="19.5" customHeight="1">
      <c r="A44" s="147"/>
      <c r="B44" s="6"/>
      <c r="C44" s="39"/>
      <c r="D44" s="6"/>
    </row>
    <row r="45" spans="1:4" s="31" customFormat="1" ht="26.25" customHeight="1">
      <c r="A45" s="91" t="s">
        <v>30</v>
      </c>
      <c r="B45" s="91"/>
      <c r="C45" s="40">
        <f>SUM(C36:C44)</f>
        <v>0</v>
      </c>
      <c r="D45" s="35"/>
    </row>
    <row r="46" spans="1:4" s="31" customFormat="1" ht="26.25" customHeight="1">
      <c r="A46" s="91" t="s">
        <v>32</v>
      </c>
      <c r="B46" s="91"/>
      <c r="C46" s="40">
        <f>SUM(C45,C35)</f>
        <v>0</v>
      </c>
      <c r="D46" s="35"/>
    </row>
    <row r="47" spans="1:4" s="31" customFormat="1" ht="19.5" customHeight="1">
      <c r="A47" s="45" t="s">
        <v>37</v>
      </c>
      <c r="B47" s="43"/>
      <c r="C47" s="44"/>
      <c r="D47" s="18"/>
    </row>
    <row r="48" s="31" customFormat="1" ht="19.5" customHeight="1"/>
    <row r="49" s="31" customFormat="1" ht="19.5" customHeight="1"/>
    <row r="50" s="31" customFormat="1" ht="19.5" customHeight="1"/>
    <row r="51" s="31" customFormat="1" ht="19.5" customHeight="1"/>
    <row r="52" s="31" customFormat="1" ht="19.5" customHeight="1"/>
    <row r="53" s="31" customFormat="1" ht="19.5" customHeight="1"/>
    <row r="54" s="31" customFormat="1" ht="19.5" customHeight="1"/>
    <row r="55" s="31" customFormat="1" ht="19.5" customHeight="1"/>
    <row r="56" s="31" customFormat="1" ht="19.5" customHeight="1"/>
    <row r="57" s="31" customFormat="1" ht="19.5" customHeight="1"/>
    <row r="58" s="31" customFormat="1" ht="19.5" customHeight="1"/>
    <row r="59" s="31" customFormat="1" ht="19.5" customHeight="1"/>
    <row r="60" s="31" customFormat="1" ht="19.5" customHeight="1"/>
    <row r="61" s="31" customFormat="1" ht="19.5" customHeight="1"/>
    <row r="62" s="31" customFormat="1" ht="19.5" customHeight="1"/>
    <row r="63" s="31" customFormat="1" ht="22.5" customHeight="1"/>
    <row r="64" s="31" customFormat="1" ht="22.5" customHeight="1"/>
    <row r="65" s="31" customFormat="1" ht="22.5" customHeight="1"/>
    <row r="66" s="31" customFormat="1" ht="22.5" customHeight="1"/>
    <row r="67" s="31" customFormat="1" ht="22.5" customHeight="1"/>
    <row r="68" ht="21" customHeight="1"/>
    <row r="69" s="33" customFormat="1" ht="21" customHeight="1"/>
    <row r="70" s="33" customFormat="1" ht="21" customHeight="1"/>
    <row r="71" s="33" customFormat="1" ht="21" customHeight="1"/>
    <row r="72" s="33" customFormat="1" ht="21" customHeight="1"/>
    <row r="73" s="33" customFormat="1" ht="21" customHeight="1"/>
    <row r="74" ht="9" customHeight="1"/>
    <row r="75" s="31" customFormat="1" ht="24.75" customHeight="1"/>
    <row r="76" s="31" customFormat="1" ht="14.25" customHeight="1"/>
    <row r="77" s="31" customFormat="1" ht="33.75" customHeight="1"/>
    <row r="78" s="31" customFormat="1" ht="30" customHeight="1"/>
    <row r="79" s="31" customFormat="1" ht="30" customHeight="1"/>
    <row r="80" s="31" customFormat="1" ht="30" customHeight="1"/>
    <row r="81" s="31" customFormat="1" ht="30" customHeight="1"/>
    <row r="82" s="31" customFormat="1" ht="30" customHeight="1"/>
    <row r="83" s="31" customFormat="1" ht="30" customHeight="1"/>
    <row r="84" s="31" customFormat="1" ht="30" customHeight="1"/>
    <row r="85" s="31" customFormat="1" ht="27.75" customHeight="1"/>
    <row r="86" s="31" customFormat="1" ht="27.75" customHeight="1"/>
    <row r="87" s="31" customFormat="1" ht="27.75" customHeight="1"/>
    <row r="88" s="31" customFormat="1" ht="27.75" customHeight="1"/>
    <row r="89" s="31" customFormat="1" ht="27.75" customHeight="1"/>
    <row r="90" s="31" customFormat="1" ht="27.75" customHeight="1"/>
    <row r="91" s="31" customFormat="1" ht="27.75" customHeight="1"/>
    <row r="92" s="31" customFormat="1" ht="27.75" customHeight="1"/>
    <row r="93" s="31" customFormat="1" ht="27.75" customHeight="1"/>
    <row r="94" s="31" customFormat="1" ht="27.75" customHeight="1"/>
    <row r="95" s="31" customFormat="1" ht="27.75" customHeight="1"/>
    <row r="96" s="31" customFormat="1" ht="27.75" customHeight="1"/>
    <row r="97" s="31" customFormat="1" ht="27.75" customHeight="1"/>
    <row r="98" s="31" customFormat="1" ht="27.75" customHeight="1"/>
    <row r="99" s="31" customFormat="1" ht="27.75" customHeight="1"/>
    <row r="100" s="31" customFormat="1" ht="27.75" customHeight="1"/>
    <row r="101" s="31" customFormat="1" ht="27.75" customHeight="1"/>
    <row r="102" s="31" customFormat="1" ht="27.75" customHeight="1"/>
    <row r="103" s="31" customFormat="1" ht="27.75" customHeight="1"/>
    <row r="104" s="31" customFormat="1" ht="27.75" customHeight="1"/>
    <row r="105" s="31" customFormat="1" ht="27.75"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sheetData>
  <sheetProtection/>
  <mergeCells count="11">
    <mergeCell ref="A8:A13"/>
    <mergeCell ref="A21:A34"/>
    <mergeCell ref="A46:B46"/>
    <mergeCell ref="A1:D1"/>
    <mergeCell ref="A35:B35"/>
    <mergeCell ref="A36:A44"/>
    <mergeCell ref="A45:B45"/>
    <mergeCell ref="A7:B7"/>
    <mergeCell ref="A14:B14"/>
    <mergeCell ref="A15:B15"/>
    <mergeCell ref="A20:B20"/>
  </mergeCells>
  <printOptions/>
  <pageMargins left="0.5905511811023623" right="0.3937007874015748" top="0.48" bottom="0.19" header="0.1968503937007874" footer="0.1968503937007874"/>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福島大学</dc:creator>
  <cp:keywords/>
  <dc:description/>
  <cp:lastModifiedBy>宍戸 温子</cp:lastModifiedBy>
  <cp:lastPrinted>2019-10-25T00:58:13Z</cp:lastPrinted>
  <dcterms:created xsi:type="dcterms:W3CDTF">1999-07-22T01:00:49Z</dcterms:created>
  <dcterms:modified xsi:type="dcterms:W3CDTF">2022-10-11T02:18:04Z</dcterms:modified>
  <cp:category/>
  <cp:version/>
  <cp:contentType/>
  <cp:contentStatus/>
</cp:coreProperties>
</file>